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547-п от 11.09.2019\"/>
    </mc:Choice>
  </mc:AlternateContent>
  <bookViews>
    <workbookView xWindow="0" yWindow="0" windowWidth="28800" windowHeight="12435"/>
  </bookViews>
  <sheets>
    <sheet name="таблица 1" sheetId="1" r:id="rId1"/>
  </sheets>
  <definedNames>
    <definedName name="Z_20641B7D_9499_4523_BBD6_B0D55CBDD2E9_.wvu.PrintArea" localSheetId="0" hidden="1">'таблица 1'!$A$1:$P$14</definedName>
    <definedName name="Z_3311B1FF_7BA4_43A7_A04B_FC4636166E99_.wvu.PrintArea" localSheetId="0" hidden="1">'таблица 1'!$A$1:$P$14</definedName>
    <definedName name="Z_4DF89507_376A_486E_86DF_950DB5FCA136_.wvu.PrintArea" localSheetId="0" hidden="1">'таблица 1'!$A$1:$P$14</definedName>
    <definedName name="Z_762B6869_75C4_4BEE_BEF7_75EB129D45CF_.wvu.PrintArea" localSheetId="0" hidden="1">'таблица 1'!$A$1:$P$14</definedName>
    <definedName name="Z_A1414460_8AAF_4D5A_A756_D4F0182214F0_.wvu.PrintArea" localSheetId="0" hidden="1">'таблица 1'!$A$1:$P$14</definedName>
    <definedName name="_xlnm.Print_Area" localSheetId="0">'таблица 1'!$A$1:$P$19</definedName>
  </definedNames>
  <calcPr calcId="152511"/>
  <customWorkbookViews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Звада Дарья Александровна - Личное представление" guid="{A1414460-8AAF-4D5A-A756-D4F0182214F0}" mergeInterval="0" personalView="1" maximized="1" windowWidth="1916" windowHeight="783" activeSheetId="1"/>
  </customWorkbookViews>
</workbook>
</file>

<file path=xl/calcChain.xml><?xml version="1.0" encoding="utf-8"?>
<calcChain xmlns="http://schemas.openxmlformats.org/spreadsheetml/2006/main">
  <c r="P14" i="1" l="1"/>
</calcChain>
</file>

<file path=xl/sharedStrings.xml><?xml version="1.0" encoding="utf-8"?>
<sst xmlns="http://schemas.openxmlformats.org/spreadsheetml/2006/main" count="20" uniqueCount="20">
  <si>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</si>
  <si>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</si>
  <si>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</si>
  <si>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</si>
  <si>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>Значение целевого показателя по годам</t>
  </si>
  <si>
    <t>Выполнение плана по поступлению дохода от приватизации муниципального имущества (%)</t>
  </si>
  <si>
    <t>Выполнение плана по поступлению дохода от сдачи в аренду муниципального имущества (%)</t>
  </si>
  <si>
    <t>Доля объектов недвижимого имущества, на которые зарегистрировано право собственности (%)</t>
  </si>
  <si>
    <t>Количество снесенных строений, приспособленных для проживания «балков», единиц</t>
  </si>
  <si>
    <t xml:space="preserve">Базовый целевой показатель на начало реализации муниципальной программы </t>
  </si>
  <si>
    <t>Доля поступивших средств по агентским договорам, не менее 95% от начисленных платежей населению.</t>
  </si>
  <si>
    <t>2019г.</t>
  </si>
  <si>
    <t>2020г.</t>
  </si>
  <si>
    <t>Количество контрольных мероприятий по проверке использования и сохранности  муниципального имущества, единиц</t>
  </si>
  <si>
    <t>Образование земельных участков под индивидуальное жилищное строительство для льготной категории граждан, единиц</t>
  </si>
  <si>
    <t>Образование земельных участков для жилищного строительства, единиц</t>
  </si>
  <si>
    <t>Приведение уровня санитарно-технического состояния муниципальных жилых помещений в состояние соответствия требованиям норм и правил эксплуатации (%)</t>
  </si>
  <si>
    <t>Целевое значение показателя на момент окончания действия муниципальной программы</t>
  </si>
  <si>
    <t>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 %</t>
  </si>
  <si>
    <t>Создание комфортных и безопасных условий проживания жителей поселения.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</si>
</sst>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="75" zoomScaleNormal="75" zoomScaleSheetLayoutView="75" workbookViewId="0">
      <selection activeCell="K15" sqref="K15"/>
    </sheetView>
  </sheetViews>
  <sheetFormatPr defaultColWidth="9.140625" defaultRowHeight="15" x14ac:dyDescent="0.2"/>
  <cols>
    <col min="1" max="1" width="15.5703125" style="1" customWidth="1"/>
    <col min="2" max="2" width="61.5703125" style="3" customWidth="1"/>
    <col min="3" max="3" width="18.7109375" style="1" customWidth="1"/>
    <col min="4" max="15" width="15" style="1" customWidth="1"/>
    <col min="16" max="16" width="22.5703125" style="1" customWidth="1"/>
    <col min="17" max="16384" width="9.140625" style="1"/>
  </cols>
  <sheetData>
    <row r="1" spans="1:16" x14ac:dyDescent="0.2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A4" s="2"/>
    </row>
    <row r="5" spans="1:16" ht="54" customHeight="1" x14ac:dyDescent="0.2">
      <c r="A5" s="23" t="s">
        <v>2</v>
      </c>
      <c r="B5" s="24" t="s">
        <v>3</v>
      </c>
      <c r="C5" s="23" t="s">
        <v>9</v>
      </c>
      <c r="D5" s="23" t="s">
        <v>4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5" t="s">
        <v>17</v>
      </c>
    </row>
    <row r="6" spans="1:16" ht="66.75" customHeight="1" x14ac:dyDescent="0.2">
      <c r="A6" s="23"/>
      <c r="B6" s="24"/>
      <c r="C6" s="23"/>
      <c r="D6" s="19" t="s">
        <v>11</v>
      </c>
      <c r="E6" s="19" t="s">
        <v>12</v>
      </c>
      <c r="F6" s="19">
        <v>2021</v>
      </c>
      <c r="G6" s="19">
        <v>2022</v>
      </c>
      <c r="H6" s="19">
        <v>2023</v>
      </c>
      <c r="I6" s="4">
        <v>2024</v>
      </c>
      <c r="J6" s="4">
        <v>2025</v>
      </c>
      <c r="K6" s="19">
        <v>2026</v>
      </c>
      <c r="L6" s="19">
        <v>2027</v>
      </c>
      <c r="M6" s="19">
        <v>2028</v>
      </c>
      <c r="N6" s="19">
        <v>2029</v>
      </c>
      <c r="O6" s="4">
        <v>2030</v>
      </c>
      <c r="P6" s="26"/>
    </row>
    <row r="7" spans="1:16" s="18" customFormat="1" ht="12.75" x14ac:dyDescent="0.2">
      <c r="A7" s="16">
        <v>1</v>
      </c>
      <c r="B7" s="17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ht="49.5" x14ac:dyDescent="0.2">
      <c r="A8" s="13">
        <v>1</v>
      </c>
      <c r="B8" s="7" t="s">
        <v>14</v>
      </c>
      <c r="C8" s="20">
        <v>9</v>
      </c>
      <c r="D8" s="20">
        <v>50</v>
      </c>
      <c r="E8" s="20">
        <v>50</v>
      </c>
      <c r="F8" s="20">
        <v>30</v>
      </c>
      <c r="G8" s="20">
        <v>10</v>
      </c>
      <c r="H8" s="20">
        <v>10</v>
      </c>
      <c r="I8" s="20">
        <v>10</v>
      </c>
      <c r="J8" s="20">
        <v>10</v>
      </c>
      <c r="K8" s="20">
        <v>10</v>
      </c>
      <c r="L8" s="20">
        <v>10</v>
      </c>
      <c r="M8" s="20">
        <v>10</v>
      </c>
      <c r="N8" s="9">
        <v>10</v>
      </c>
      <c r="O8" s="9">
        <v>10</v>
      </c>
      <c r="P8" s="9">
        <v>220</v>
      </c>
    </row>
    <row r="9" spans="1:16" ht="33" x14ac:dyDescent="0.2">
      <c r="A9" s="13">
        <v>2</v>
      </c>
      <c r="B9" s="8" t="s">
        <v>15</v>
      </c>
      <c r="C9" s="20">
        <v>2</v>
      </c>
      <c r="D9" s="20">
        <v>3</v>
      </c>
      <c r="E9" s="20">
        <v>3</v>
      </c>
      <c r="F9" s="20">
        <v>3</v>
      </c>
      <c r="G9" s="20">
        <v>3</v>
      </c>
      <c r="H9" s="20">
        <v>3</v>
      </c>
      <c r="I9" s="20">
        <v>3</v>
      </c>
      <c r="J9" s="20">
        <v>3</v>
      </c>
      <c r="K9" s="20">
        <v>3</v>
      </c>
      <c r="L9" s="20">
        <v>3</v>
      </c>
      <c r="M9" s="20">
        <v>3</v>
      </c>
      <c r="N9" s="9">
        <v>3</v>
      </c>
      <c r="O9" s="9">
        <v>3</v>
      </c>
      <c r="P9" s="9">
        <v>36</v>
      </c>
    </row>
    <row r="10" spans="1:16" ht="33" x14ac:dyDescent="0.2">
      <c r="A10" s="13">
        <v>3</v>
      </c>
      <c r="B10" s="8" t="s">
        <v>5</v>
      </c>
      <c r="C10" s="9">
        <v>100</v>
      </c>
      <c r="D10" s="9">
        <v>100</v>
      </c>
      <c r="E10" s="9">
        <v>100</v>
      </c>
      <c r="F10" s="9">
        <v>100</v>
      </c>
      <c r="G10" s="9">
        <v>100</v>
      </c>
      <c r="H10" s="9">
        <v>100</v>
      </c>
      <c r="I10" s="9">
        <v>100</v>
      </c>
      <c r="J10" s="9">
        <v>100</v>
      </c>
      <c r="K10" s="9">
        <v>100</v>
      </c>
      <c r="L10" s="9">
        <v>100</v>
      </c>
      <c r="M10" s="9">
        <v>100</v>
      </c>
      <c r="N10" s="9">
        <v>100</v>
      </c>
      <c r="O10" s="9">
        <v>100</v>
      </c>
      <c r="P10" s="9">
        <v>100</v>
      </c>
    </row>
    <row r="11" spans="1:16" ht="33" x14ac:dyDescent="0.2">
      <c r="A11" s="13">
        <v>4</v>
      </c>
      <c r="B11" s="8" t="s">
        <v>6</v>
      </c>
      <c r="C11" s="9">
        <v>100</v>
      </c>
      <c r="D11" s="9">
        <v>100</v>
      </c>
      <c r="E11" s="9">
        <v>100</v>
      </c>
      <c r="F11" s="9">
        <v>100</v>
      </c>
      <c r="G11" s="9">
        <v>100</v>
      </c>
      <c r="H11" s="9">
        <v>100</v>
      </c>
      <c r="I11" s="9">
        <v>100</v>
      </c>
      <c r="J11" s="9">
        <v>100</v>
      </c>
      <c r="K11" s="9">
        <v>100</v>
      </c>
      <c r="L11" s="9">
        <v>100</v>
      </c>
      <c r="M11" s="9">
        <v>100</v>
      </c>
      <c r="N11" s="9">
        <v>100</v>
      </c>
      <c r="O11" s="9">
        <v>100</v>
      </c>
      <c r="P11" s="9">
        <v>100</v>
      </c>
    </row>
    <row r="12" spans="1:16" s="5" customFormat="1" ht="49.5" x14ac:dyDescent="0.2">
      <c r="A12" s="13">
        <v>5</v>
      </c>
      <c r="B12" s="10" t="s">
        <v>13</v>
      </c>
      <c r="C12" s="11">
        <v>9</v>
      </c>
      <c r="D12" s="11">
        <v>9</v>
      </c>
      <c r="E12" s="11">
        <v>9</v>
      </c>
      <c r="F12" s="11">
        <v>9</v>
      </c>
      <c r="G12" s="11">
        <v>9</v>
      </c>
      <c r="H12" s="11">
        <v>9</v>
      </c>
      <c r="I12" s="11">
        <v>9</v>
      </c>
      <c r="J12" s="11">
        <v>9</v>
      </c>
      <c r="K12" s="11">
        <v>9</v>
      </c>
      <c r="L12" s="11">
        <v>9</v>
      </c>
      <c r="M12" s="11">
        <v>9</v>
      </c>
      <c r="N12" s="11">
        <v>9</v>
      </c>
      <c r="O12" s="11">
        <v>9</v>
      </c>
      <c r="P12" s="11">
        <v>108</v>
      </c>
    </row>
    <row r="13" spans="1:16" ht="49.5" x14ac:dyDescent="0.2">
      <c r="A13" s="13">
        <v>6</v>
      </c>
      <c r="B13" s="10" t="s">
        <v>7</v>
      </c>
      <c r="C13" s="11">
        <v>45</v>
      </c>
      <c r="D13" s="11">
        <v>100</v>
      </c>
      <c r="E13" s="11">
        <v>100</v>
      </c>
      <c r="F13" s="11">
        <v>100</v>
      </c>
      <c r="G13" s="11">
        <v>100</v>
      </c>
      <c r="H13" s="11">
        <v>100</v>
      </c>
      <c r="I13" s="11">
        <v>100</v>
      </c>
      <c r="J13" s="11">
        <v>100</v>
      </c>
      <c r="K13" s="11">
        <v>100</v>
      </c>
      <c r="L13" s="11">
        <v>100</v>
      </c>
      <c r="M13" s="11">
        <v>100</v>
      </c>
      <c r="N13" s="11">
        <v>100</v>
      </c>
      <c r="O13" s="11">
        <v>100</v>
      </c>
      <c r="P13" s="11">
        <v>100</v>
      </c>
    </row>
    <row r="14" spans="1:16" s="3" customFormat="1" ht="33" x14ac:dyDescent="0.2">
      <c r="A14" s="13">
        <v>7</v>
      </c>
      <c r="B14" s="14" t="s">
        <v>8</v>
      </c>
      <c r="C14" s="15">
        <v>239</v>
      </c>
      <c r="D14" s="15">
        <v>375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f>C14+D14</f>
        <v>614</v>
      </c>
    </row>
    <row r="15" spans="1:16" ht="49.5" x14ac:dyDescent="0.2">
      <c r="A15" s="13">
        <v>8</v>
      </c>
      <c r="B15" s="12" t="s">
        <v>10</v>
      </c>
      <c r="C15" s="15">
        <v>90</v>
      </c>
      <c r="D15" s="15">
        <v>95</v>
      </c>
      <c r="E15" s="15">
        <v>95</v>
      </c>
      <c r="F15" s="15">
        <v>95</v>
      </c>
      <c r="G15" s="15">
        <v>95</v>
      </c>
      <c r="H15" s="15">
        <v>95</v>
      </c>
      <c r="I15" s="15">
        <v>95</v>
      </c>
      <c r="J15" s="15">
        <v>95</v>
      </c>
      <c r="K15" s="15">
        <v>95</v>
      </c>
      <c r="L15" s="15">
        <v>95</v>
      </c>
      <c r="M15" s="15">
        <v>95</v>
      </c>
      <c r="N15" s="15">
        <v>95</v>
      </c>
      <c r="O15" s="15">
        <v>95</v>
      </c>
      <c r="P15" s="15">
        <v>95</v>
      </c>
    </row>
    <row r="16" spans="1:16" ht="66" x14ac:dyDescent="0.2">
      <c r="A16" s="13">
        <v>9</v>
      </c>
      <c r="B16" s="12" t="s">
        <v>16</v>
      </c>
      <c r="C16" s="15">
        <v>10</v>
      </c>
      <c r="D16" s="15">
        <v>10</v>
      </c>
      <c r="E16" s="15">
        <v>10</v>
      </c>
      <c r="F16" s="15">
        <v>10</v>
      </c>
      <c r="G16" s="15">
        <v>10</v>
      </c>
      <c r="H16" s="15">
        <v>10</v>
      </c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>
        <v>10</v>
      </c>
      <c r="O16" s="15">
        <v>10</v>
      </c>
      <c r="P16" s="15">
        <v>10</v>
      </c>
    </row>
    <row r="17" spans="1:16" ht="66" x14ac:dyDescent="0.2">
      <c r="A17" s="13">
        <v>10</v>
      </c>
      <c r="B17" s="12" t="s">
        <v>18</v>
      </c>
      <c r="C17" s="15">
        <v>50</v>
      </c>
      <c r="D17" s="15">
        <v>53</v>
      </c>
      <c r="E17" s="15">
        <v>56</v>
      </c>
      <c r="F17" s="15">
        <v>59</v>
      </c>
      <c r="G17" s="15">
        <v>61</v>
      </c>
      <c r="H17" s="15">
        <v>65</v>
      </c>
      <c r="I17" s="15">
        <v>68</v>
      </c>
      <c r="J17" s="15">
        <v>70</v>
      </c>
      <c r="K17" s="15">
        <v>70</v>
      </c>
      <c r="L17" s="15">
        <v>70</v>
      </c>
      <c r="M17" s="15">
        <v>70</v>
      </c>
      <c r="N17" s="15">
        <v>70</v>
      </c>
      <c r="O17" s="15">
        <v>10</v>
      </c>
      <c r="P17" s="15">
        <v>70</v>
      </c>
    </row>
    <row r="18" spans="1:16" ht="30" x14ac:dyDescent="0.2">
      <c r="A18" s="13">
        <v>11</v>
      </c>
      <c r="B18" s="27" t="s">
        <v>19</v>
      </c>
      <c r="C18" s="15">
        <v>755</v>
      </c>
      <c r="D18" s="15">
        <v>755</v>
      </c>
      <c r="E18" s="15">
        <v>2421</v>
      </c>
      <c r="F18" s="15">
        <v>9400</v>
      </c>
      <c r="G18" s="15">
        <v>2373</v>
      </c>
      <c r="H18" s="15">
        <v>9200</v>
      </c>
      <c r="I18" s="15">
        <v>2563</v>
      </c>
      <c r="J18" s="15">
        <v>14741</v>
      </c>
      <c r="K18" s="15">
        <v>3400</v>
      </c>
      <c r="L18" s="15">
        <v>3400</v>
      </c>
      <c r="M18" s="15">
        <v>3400</v>
      </c>
      <c r="N18" s="15">
        <v>3400</v>
      </c>
      <c r="O18" s="15">
        <v>6000</v>
      </c>
      <c r="P18" s="15">
        <v>61053</v>
      </c>
    </row>
    <row r="19" spans="1:16" x14ac:dyDescent="0.2">
      <c r="A19" s="6"/>
      <c r="B19" s="1"/>
    </row>
    <row r="20" spans="1:16" x14ac:dyDescent="0.2">
      <c r="A20" s="6"/>
      <c r="B20" s="1"/>
    </row>
    <row r="21" spans="1:16" x14ac:dyDescent="0.2">
      <c r="A21" s="6"/>
      <c r="B21" s="1"/>
    </row>
    <row r="22" spans="1:16" x14ac:dyDescent="0.2">
      <c r="B22" s="1"/>
    </row>
  </sheetData>
  <customSheetViews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1"/>
    </customSheetView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2"/>
    </customSheetView>
  </customSheetViews>
  <mergeCells count="8">
    <mergeCell ref="A1:P1"/>
    <mergeCell ref="A2:P2"/>
    <mergeCell ref="A3:P3"/>
    <mergeCell ref="A5:A6"/>
    <mergeCell ref="B5:B6"/>
    <mergeCell ref="C5:C6"/>
    <mergeCell ref="D5:O5"/>
    <mergeCell ref="P5:P6"/>
  </mergeCells>
  <pageMargins left="0.25" right="0.25" top="0.75" bottom="0.75" header="0.3" footer="0.3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Татьяна Н. Жадан</cp:lastModifiedBy>
  <cp:lastPrinted>2019-06-18T06:29:53Z</cp:lastPrinted>
  <dcterms:created xsi:type="dcterms:W3CDTF">2006-09-16T00:00:00Z</dcterms:created>
  <dcterms:modified xsi:type="dcterms:W3CDTF">2019-11-11T05:54:15Z</dcterms:modified>
</cp:coreProperties>
</file>