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791-п от 29.12.2020 - копия - копия\"/>
    </mc:Choice>
  </mc:AlternateContent>
  <bookViews>
    <workbookView xWindow="8265" yWindow="570" windowWidth="15030" windowHeight="1515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11" i="4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<sst xmlns="http://schemas.openxmlformats.org/spreadsheetml/2006/main" count="93" uniqueCount="50">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</sst>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A4" zoomScale="70" zoomScaleNormal="91" zoomScaleSheetLayoutView="70" workbookViewId="0">
      <selection activeCell="H23" sqref="H23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643534.90298000013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643534.90298000013</v>
      </c>
      <c r="F11" s="11">
        <f>45812-14541.06</f>
        <v>31270.940000000002</v>
      </c>
      <c r="G11" s="13">
        <f>41044+1397.49434</f>
        <v>42441.494339999997</v>
      </c>
      <c r="H11" s="19">
        <f>43700-1330.72136</f>
        <v>42369.278639999997</v>
      </c>
      <c r="I11" s="19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1008244.73909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162095.11296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767601.00384000002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</f>
        <v>51795.112960000006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225600</v>
      </c>
      <c r="F24" s="21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1653668.4209599998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204464.3916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25"/>
      <c r="B29" s="25"/>
      <c r="C29" s="25"/>
      <c r="D29" s="7" t="s">
        <v>15</v>
      </c>
      <c r="E29" s="8">
        <f t="shared" si="1"/>
        <v>1413024.6857099999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94164.391600000003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225600</v>
      </c>
      <c r="F30" s="22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26" t="s">
        <v>12</v>
      </c>
      <c r="B31" s="2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1653668.4209599998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204464.3916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1413024.6857099999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94164.391600000003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225600</v>
      </c>
      <c r="F43" s="23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643534.90298000013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643534.90298000013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1010133.51798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162095.11296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769489.78272999998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51795.112960000006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225600</v>
      </c>
      <c r="F56" s="23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horizontalDpi="300" verticalDpi="30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2021-02-08T04:32:48Z</cp:lastPrinted>
  <dcterms:created xsi:type="dcterms:W3CDTF">1996-10-08T23:32:33Z</dcterms:created>
  <dcterms:modified xsi:type="dcterms:W3CDTF">2021-03-03T05:56:32Z</dcterms:modified>
</cp:coreProperties>
</file>